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GOSTO PRUEBA KATY\FORMATOS AGOS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_xlnm._FilterDatabase" localSheetId="0" hidden="1">'Reporte de Formatos'!$A$7:$Q$43</definedName>
    <definedName name="_xlnm.Print_Area" localSheetId="0">'Reporte de Formatos'!$A$1:$K$10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<sst xmlns="http://schemas.openxmlformats.org/spreadsheetml/2006/main" count="304" uniqueCount="111">
  <si>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</si>
  <si>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</si>
  <si>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</si>
  <si>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</si>
  <si>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</si>
  <si>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</si>
  <si>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</si>
  <si>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</si>
  <si>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</si>
  <si>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</si>
  <si>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</si>
  <si>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</si>
  <si>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</si>
  <si>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</si>
  <si>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</si>
  <si>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</si>
  <si>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</si>
  <si>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</si>
  <si>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</si>
  <si>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</si>
  <si>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</si>
  <si>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</si>
  <si>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</si>
  <si>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</si>
  <si>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</si>
  <si>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</si>
  <si>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</si>
  <si>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</si>
  <si>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</si>
  <si>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</si>
  <si>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</si>
  <si>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</si>
  <si>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</si>
  <si>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</si>
  <si>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</si>
  <si>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</si>
  <si>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</si>
  <si>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</si>
  <si>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</si>
  <si>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</si>
  <si>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</si>
  <si>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</si>
  <si>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</si>
  <si>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</si>
  <si>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>COORDINACION DE SERVICIOS INTERNOS</t>
  </si>
  <si>
    <t>NO SE GENERA</t>
  </si>
  <si>
    <t>SALA LIC. LUIS DONALDO COLOSIO MURRIETA</t>
  </si>
  <si>
    <t>DIPUTADO</t>
  </si>
  <si>
    <t xml:space="preserve">AUDITORIO LIC. MANUEL GOMEZ MORIN </t>
  </si>
  <si>
    <t xml:space="preserve">DIP. CINTHIA VERONICA SEGOVIA COLUNGA </t>
  </si>
  <si>
    <t xml:space="preserve">SALON DE PLENO PONCIANO ARRIAGA LEIJA </t>
  </si>
  <si>
    <t xml:space="preserve">DIP. YOLANDA JOSEFINA CEPEDA ECHAVARRIA </t>
  </si>
  <si>
    <t>DIP. ELOY FRANKLIN SARABIA</t>
  </si>
  <si>
    <t>PRESIDENTA DE LA DIRECTIVA</t>
  </si>
  <si>
    <t xml:space="preserve">SALA LIC. LUIS DONALDO COLOSIO MURRIETA </t>
  </si>
  <si>
    <t xml:space="preserve">SALA FRANCISCO GONZALEZ BOCANEGRA </t>
  </si>
  <si>
    <t xml:space="preserve">COMISION EDUCACION, CIENCIA Y TECNOLOGIA </t>
  </si>
  <si>
    <t xml:space="preserve">COMISION VIGILANCIA </t>
  </si>
  <si>
    <t xml:space="preserve">DIP. DOLORES ELIZA GARCIA ROMAN </t>
  </si>
  <si>
    <t xml:space="preserve">DIP. EDMUNDO AZAEL TORRESCANO MEDINA </t>
  </si>
  <si>
    <t xml:space="preserve">COMISION COMUNICACIONES Y TRANSPORTES </t>
  </si>
  <si>
    <t>DIP. RENE OYARVIDE IBARRA</t>
  </si>
  <si>
    <t xml:space="preserve">COMISION AGUA </t>
  </si>
  <si>
    <t xml:space="preserve">DIP. JOSE LUIS FERNANDEZ MARTINEZ </t>
  </si>
  <si>
    <t>DIP. SALVADOR ISASI RODRIGUEZ</t>
  </si>
  <si>
    <t xml:space="preserve">COMISION DESARROLLO RURAL Y FORESTAL </t>
  </si>
  <si>
    <t>DIPUTACION PERMANENTENo. 13</t>
  </si>
  <si>
    <t xml:space="preserve">DIP. GABRIELA MARTINEZ LARRAGA </t>
  </si>
  <si>
    <t>COMISION DERECHOS HUMANOS, EQUIDAD Y GENERO</t>
  </si>
  <si>
    <t>DIP. CUAUHTLI FERNANDO BADILLO MORENO</t>
  </si>
  <si>
    <t xml:space="preserve">CAPACITACION: LEY DE INGRESOS Y VALORES UNITARIOS DE USO DE SUELO Y CONSTRUCCION A LOS AYUNTAMIENTOS </t>
  </si>
  <si>
    <t xml:space="preserve">MUSEO LABERINTO DE LAS ARTES Y OFICIOS </t>
  </si>
  <si>
    <t xml:space="preserve">MESA DE TRABAJO VIOLENCIA VICARIA </t>
  </si>
  <si>
    <t xml:space="preserve">DIP. MARIA CLAUDIA TRISTAN ALVARADO </t>
  </si>
  <si>
    <t>DIPUTACION PERMANENTE No. 14</t>
  </si>
  <si>
    <t>CONFERENCIA:IMPACTOS DE LA SEQUIA EN EL SECTRO AGROALIMENTARIO</t>
  </si>
  <si>
    <t xml:space="preserve">PATIO CENTRAL DEL EDIFICIO PRESIDENTE JUAREZ </t>
  </si>
  <si>
    <t>DIP. EMMA IDALIA SALDAÑA GUERRERO</t>
  </si>
  <si>
    <t xml:space="preserve">DIPLOMADO: VIOLENCIA POLITICA CONTRA LAS MUJERES </t>
  </si>
  <si>
    <t xml:space="preserve">SALON POLIVALENTE, CENTRO DE LAS ARTES Y OFICIOS </t>
  </si>
  <si>
    <t xml:space="preserve">COMISIONES UNIDAS GOBERNACION Y JUSTICIA </t>
  </si>
  <si>
    <t>COMISION ECOLOGIA Y MEDIO AMBIENTE</t>
  </si>
  <si>
    <t>SALA DE JUNTAS VENUSTIANO CARRANZA</t>
  </si>
  <si>
    <t xml:space="preserve">COMISION SALUD Y ASISTENCIA SOCIAL </t>
  </si>
  <si>
    <t xml:space="preserve">FORO: MOBILIDAD </t>
  </si>
  <si>
    <t xml:space="preserve">COMISIONES UNIDAS PUNTOS CONSTITUCIONALES  Y JUSTICIA </t>
  </si>
  <si>
    <t>DIPUTACION PERMANENTE No- 15</t>
  </si>
  <si>
    <t xml:space="preserve">DIP. BERNARDA REYES HERNANDEZ </t>
  </si>
  <si>
    <t xml:space="preserve">COMISION ASUNTOS INDIGENAS </t>
  </si>
  <si>
    <t xml:space="preserve">SESION SOLEMNDE DE APERTURA </t>
  </si>
  <si>
    <t xml:space="preserve">SESION EXTRAORDINARIA </t>
  </si>
  <si>
    <t>SESION SOLEMNE DE CLAUSURA</t>
  </si>
  <si>
    <t xml:space="preserve">SESION PRIVADA </t>
  </si>
  <si>
    <t>DIPUTACION PERMANENTE No. 16</t>
  </si>
  <si>
    <t xml:space="preserve">CURSO DE CAPACITACION TECNICA LEGISLATIVA Y DERECHO PARLAMENTARIO </t>
  </si>
  <si>
    <t xml:space="preserve">LIC. LUIS DONALDO COLOSIO MURRIETA </t>
  </si>
  <si>
    <t xml:space="preserve">LIC. FLOR DE MARIA PUENTES FLORES </t>
  </si>
  <si>
    <t xml:space="preserve">CONSEJO DE TRANSPARENCIA </t>
  </si>
  <si>
    <t xml:space="preserve">LOBBY, RECINTO OFICIAL DE JARDIN HIDALGO </t>
  </si>
  <si>
    <t xml:space="preserve">DIP. LILIANA GUADALUPE FLORES ALMAZAN </t>
  </si>
  <si>
    <t xml:space="preserve">COMISION DESARROLLO TERRITORIAL SUSTENTABLE </t>
  </si>
  <si>
    <t xml:space="preserve">COMISIONES UNIDAS JUSTICIA Y GOBERNACION </t>
  </si>
  <si>
    <t xml:space="preserve">COMISION PRIMERA DE HACIENDA Y DESARROLLO RURAL </t>
  </si>
  <si>
    <t xml:space="preserve">SALA ING. JAIME NUNO </t>
  </si>
  <si>
    <t xml:space="preserve">COMISION HACIENDA DEL ESTADO </t>
  </si>
  <si>
    <t xml:space="preserve">COMISION TRANSPARENCIA </t>
  </si>
  <si>
    <t xml:space="preserve">DIP. ROBERTO ULISES MENDOZA PADRON </t>
  </si>
  <si>
    <t>DIP. NADIA ESMERALDA OCHOA LIMON</t>
  </si>
  <si>
    <t xml:space="preserve">DIP. MARTHA PATRICIA ARADILLAS ARADILLAS </t>
  </si>
  <si>
    <t xml:space="preserve">FORO DE CONSULTA DE DISCAPACIDAD </t>
  </si>
  <si>
    <t xml:space="preserve">CENTRO CULTURAL DE MATEHUALA, S.L.P.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</si>
</sst>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dd/mm/yyyy;@"/>
    <numFmt numFmtId="166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2" fillId="3" borderId="1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 wrapText="1"/>
    </xf>
    <xf numFmtId="165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166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wrapText="1"/>
    </xf>
    <xf numFmtId="0" fontId="0" fillId="0" borderId="0" xfId="0" applyAlignment="1">
      <alignment wrapText="1"/>
    </xf>
    <xf numFmtId="166" fontId="0" fillId="4" borderId="0" xfId="0" applyNumberFormat="1" applyFill="1" applyAlignment="1">
      <alignment wrapText="1"/>
    </xf>
    <xf numFmtId="164" fontId="0" fillId="4" borderId="0" xfId="0" applyNumberForma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K7" zoomScale="178" zoomScaleNormal="178" zoomScaleSheetLayoutView="90" workbookViewId="0">
      <selection activeCell="C7" sqref="A7:XFD7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10" bestFit="1" customWidth="1"/>
    <col min="3" max="3" width="38.5703125" style="2" bestFit="1" customWidth="1"/>
    <col min="4" max="4" width="30.7109375" style="2" bestFit="1" customWidth="1"/>
    <col min="5" max="5" width="69.85546875" style="2" bestFit="1" customWidth="1"/>
    <col min="6" max="6" width="39.42578125" style="2" customWidth="1"/>
    <col min="7" max="7" width="29.85546875" style="2" customWidth="1"/>
    <col min="8" max="8" width="31.85546875" style="2" customWidth="1"/>
    <col min="9" max="9" width="15.7109375" style="14" customWidth="1"/>
    <col min="10" max="10" width="15.7109375" style="8" bestFit="1" customWidth="1"/>
    <col min="11" max="11" width="73.140625" style="2" bestFit="1" customWidth="1"/>
    <col min="12" max="12" width="17.5703125" style="2" bestFit="1" customWidth="1"/>
    <col min="13" max="13" width="20.140625" style="2" bestFit="1" customWidth="1"/>
    <col min="14" max="14" width="17.85546875" style="2" customWidth="1"/>
    <col min="15" max="17" width="9.140625" style="2"/>
  </cols>
  <sheetData>
    <row r="1" spans="1:14" hidden="1" x14ac:dyDescent="0.25">
      <c r="A1" s="2" t="s">
        <v>0</v>
      </c>
    </row>
    <row r="2" spans="1:1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4</v>
      </c>
      <c r="H3" s="26"/>
      <c r="I3" s="26"/>
    </row>
    <row r="4" spans="1:14" hidden="1" x14ac:dyDescent="0.25">
      <c r="A4" s="2" t="s">
        <v>6</v>
      </c>
      <c r="B4" s="10" t="s">
        <v>7</v>
      </c>
      <c r="C4" s="2" t="s">
        <v>7</v>
      </c>
      <c r="D4" s="2" t="s">
        <v>8</v>
      </c>
      <c r="E4" s="2" t="s">
        <v>9</v>
      </c>
      <c r="F4" s="2" t="s">
        <v>9</v>
      </c>
      <c r="G4" s="2" t="s">
        <v>9</v>
      </c>
      <c r="H4" s="2" t="s">
        <v>9</v>
      </c>
      <c r="I4" s="14" t="s">
        <v>7</v>
      </c>
      <c r="J4" s="8" t="s">
        <v>10</v>
      </c>
      <c r="K4" s="2" t="s">
        <v>9</v>
      </c>
      <c r="L4" s="2" t="s">
        <v>7</v>
      </c>
      <c r="M4" s="2" t="s">
        <v>11</v>
      </c>
      <c r="N4" s="2" t="s">
        <v>12</v>
      </c>
    </row>
    <row r="5" spans="1:14" hidden="1" x14ac:dyDescent="0.25">
      <c r="A5" s="2" t="s">
        <v>13</v>
      </c>
      <c r="B5" s="10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14" t="s">
        <v>21</v>
      </c>
      <c r="J5" s="8" t="s">
        <v>22</v>
      </c>
      <c r="K5" s="2" t="s">
        <v>23</v>
      </c>
      <c r="L5" s="2" t="s">
        <v>24</v>
      </c>
      <c r="M5" s="2" t="s">
        <v>25</v>
      </c>
      <c r="N5" s="2" t="s">
        <v>26</v>
      </c>
    </row>
    <row r="6" spans="1:14" x14ac:dyDescent="0.25">
      <c r="A6" s="25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39" x14ac:dyDescent="0.25">
      <c r="A7" s="1" t="s">
        <v>28</v>
      </c>
      <c r="B7" s="1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5" t="s">
        <v>36</v>
      </c>
      <c r="J7" s="9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30" x14ac:dyDescent="0.25">
      <c r="A8" s="12">
        <v>2022</v>
      </c>
      <c r="B8" s="10">
        <v>44774</v>
      </c>
      <c r="C8" s="5">
        <v>44804</v>
      </c>
      <c r="D8" s="2" t="s">
        <v>42</v>
      </c>
      <c r="E8" s="2" t="s">
        <v>51</v>
      </c>
      <c r="F8" s="2" t="s">
        <v>53</v>
      </c>
      <c r="G8" s="2" t="s">
        <v>66</v>
      </c>
      <c r="H8" s="2" t="s">
        <v>50</v>
      </c>
      <c r="I8" s="14">
        <v>44777</v>
      </c>
      <c r="J8" s="8">
        <v>0.41666666666666669</v>
      </c>
      <c r="K8" s="2" t="s">
        <v>44</v>
      </c>
      <c r="L8" s="4">
        <v>44808</v>
      </c>
      <c r="M8" s="4">
        <v>44808</v>
      </c>
      <c r="N8" s="2" t="s">
        <v>45</v>
      </c>
    </row>
    <row r="9" spans="1:14" ht="30" x14ac:dyDescent="0.25">
      <c r="A9" s="12">
        <v>2022</v>
      </c>
      <c r="B9" s="10">
        <v>44774</v>
      </c>
      <c r="C9" s="5">
        <v>44804</v>
      </c>
      <c r="D9" s="2" t="s">
        <v>42</v>
      </c>
      <c r="E9" s="13" t="s">
        <v>67</v>
      </c>
      <c r="F9" s="13" t="s">
        <v>47</v>
      </c>
      <c r="G9" s="13" t="s">
        <v>68</v>
      </c>
      <c r="H9" s="13" t="s">
        <v>46</v>
      </c>
      <c r="I9" s="14">
        <v>44778</v>
      </c>
      <c r="J9" s="8">
        <v>0.41666666666666669</v>
      </c>
      <c r="K9" s="2" t="s">
        <v>44</v>
      </c>
      <c r="L9" s="4">
        <v>44808</v>
      </c>
      <c r="M9" s="4">
        <v>44808</v>
      </c>
      <c r="N9" s="2" t="s">
        <v>45</v>
      </c>
    </row>
    <row r="10" spans="1:14" ht="75" x14ac:dyDescent="0.25">
      <c r="A10" s="12">
        <v>2022</v>
      </c>
      <c r="B10" s="10">
        <v>44774</v>
      </c>
      <c r="C10" s="5">
        <v>44804</v>
      </c>
      <c r="D10" s="2" t="s">
        <v>42</v>
      </c>
      <c r="E10" s="2" t="s">
        <v>69</v>
      </c>
      <c r="F10" s="2" t="s">
        <v>47</v>
      </c>
      <c r="G10" s="2" t="s">
        <v>70</v>
      </c>
      <c r="H10" s="6" t="s">
        <v>71</v>
      </c>
      <c r="I10" s="14">
        <v>44782</v>
      </c>
      <c r="J10" s="8">
        <v>0.41666666666666669</v>
      </c>
      <c r="K10" s="2" t="s">
        <v>44</v>
      </c>
      <c r="L10" s="4">
        <v>44808</v>
      </c>
      <c r="M10" s="4">
        <v>44808</v>
      </c>
      <c r="N10" s="2" t="s">
        <v>45</v>
      </c>
    </row>
    <row r="11" spans="1:14" ht="30" x14ac:dyDescent="0.25">
      <c r="A11" s="12">
        <v>2022</v>
      </c>
      <c r="B11" s="10">
        <v>44774</v>
      </c>
      <c r="C11" s="5">
        <v>44804</v>
      </c>
      <c r="D11" s="2" t="s">
        <v>42</v>
      </c>
      <c r="E11" s="2" t="s">
        <v>67</v>
      </c>
      <c r="F11" s="2" t="s">
        <v>47</v>
      </c>
      <c r="G11" s="2" t="s">
        <v>72</v>
      </c>
      <c r="H11" s="6" t="s">
        <v>48</v>
      </c>
      <c r="I11" s="14">
        <v>44783</v>
      </c>
      <c r="J11" s="8">
        <v>0.5</v>
      </c>
      <c r="K11" s="2" t="s">
        <v>44</v>
      </c>
      <c r="L11" s="4">
        <v>44808</v>
      </c>
      <c r="M11" s="4">
        <v>44808</v>
      </c>
      <c r="N11" s="2" t="s">
        <v>45</v>
      </c>
    </row>
    <row r="12" spans="1:14" ht="30" x14ac:dyDescent="0.25">
      <c r="A12" s="12">
        <v>2022</v>
      </c>
      <c r="B12" s="10">
        <v>44774</v>
      </c>
      <c r="C12" s="5">
        <v>44804</v>
      </c>
      <c r="D12" s="2" t="s">
        <v>42</v>
      </c>
      <c r="E12" s="2" t="s">
        <v>73</v>
      </c>
      <c r="F12" s="2" t="s">
        <v>47</v>
      </c>
      <c r="G12" s="2" t="s">
        <v>56</v>
      </c>
      <c r="H12" s="6" t="s">
        <v>48</v>
      </c>
      <c r="I12" s="14">
        <v>44784</v>
      </c>
      <c r="J12" s="8">
        <v>0.5</v>
      </c>
      <c r="K12" s="2" t="s">
        <v>44</v>
      </c>
      <c r="L12" s="4">
        <v>44808</v>
      </c>
      <c r="M12" s="4">
        <v>44808</v>
      </c>
      <c r="N12" s="2" t="s">
        <v>45</v>
      </c>
    </row>
    <row r="13" spans="1:14" ht="30" x14ac:dyDescent="0.25">
      <c r="A13" s="12">
        <v>2022</v>
      </c>
      <c r="B13" s="10">
        <v>44774</v>
      </c>
      <c r="C13" s="5">
        <v>44804</v>
      </c>
      <c r="D13" s="2" t="s">
        <v>42</v>
      </c>
      <c r="E13" s="2" t="s">
        <v>51</v>
      </c>
      <c r="F13" s="2" t="s">
        <v>53</v>
      </c>
      <c r="G13" s="2" t="s">
        <v>74</v>
      </c>
      <c r="H13" s="6" t="s">
        <v>50</v>
      </c>
      <c r="I13" s="14">
        <v>44784</v>
      </c>
      <c r="J13" s="8">
        <v>0.41666666666666669</v>
      </c>
      <c r="K13" s="2" t="s">
        <v>44</v>
      </c>
      <c r="L13" s="4">
        <v>44808</v>
      </c>
      <c r="M13" s="4">
        <v>44808</v>
      </c>
      <c r="N13" s="2" t="s">
        <v>45</v>
      </c>
    </row>
    <row r="14" spans="1:14" ht="45" x14ac:dyDescent="0.25">
      <c r="A14" s="12">
        <v>2022</v>
      </c>
      <c r="B14" s="10">
        <v>44774</v>
      </c>
      <c r="C14" s="5">
        <v>44804</v>
      </c>
      <c r="D14" s="2" t="s">
        <v>42</v>
      </c>
      <c r="E14" s="2" t="s">
        <v>64</v>
      </c>
      <c r="F14" s="2" t="s">
        <v>47</v>
      </c>
      <c r="G14" s="2" t="s">
        <v>75</v>
      </c>
      <c r="H14" s="6" t="s">
        <v>76</v>
      </c>
      <c r="I14" s="14">
        <v>44784</v>
      </c>
      <c r="J14" s="8">
        <v>0.47916666666666669</v>
      </c>
      <c r="K14" s="2" t="s">
        <v>44</v>
      </c>
      <c r="L14" s="4">
        <v>44808</v>
      </c>
      <c r="M14" s="4">
        <v>44808</v>
      </c>
      <c r="N14" s="2" t="s">
        <v>45</v>
      </c>
    </row>
    <row r="15" spans="1:14" ht="30" x14ac:dyDescent="0.25">
      <c r="A15" s="12">
        <v>2022</v>
      </c>
      <c r="B15" s="10">
        <v>44774</v>
      </c>
      <c r="C15" s="5">
        <v>44804</v>
      </c>
      <c r="D15" s="2" t="s">
        <v>42</v>
      </c>
      <c r="E15" s="2" t="s">
        <v>77</v>
      </c>
      <c r="F15" s="2" t="s">
        <v>47</v>
      </c>
      <c r="G15" s="2" t="s">
        <v>78</v>
      </c>
      <c r="H15" s="6" t="s">
        <v>79</v>
      </c>
      <c r="I15" s="21">
        <v>44784</v>
      </c>
      <c r="J15" s="22">
        <v>0.66666666666666663</v>
      </c>
      <c r="K15" s="2" t="s">
        <v>44</v>
      </c>
      <c r="L15" s="4">
        <v>44808</v>
      </c>
      <c r="M15" s="4">
        <v>44808</v>
      </c>
      <c r="N15" s="2" t="s">
        <v>45</v>
      </c>
    </row>
    <row r="16" spans="1:14" ht="30" x14ac:dyDescent="0.25">
      <c r="A16" s="12">
        <v>2022</v>
      </c>
      <c r="B16" s="10">
        <v>44774</v>
      </c>
      <c r="C16" s="5">
        <v>44804</v>
      </c>
      <c r="D16" s="2" t="s">
        <v>42</v>
      </c>
      <c r="E16" s="2" t="s">
        <v>63</v>
      </c>
      <c r="F16" s="2" t="s">
        <v>47</v>
      </c>
      <c r="G16" s="2" t="s">
        <v>80</v>
      </c>
      <c r="H16" s="2" t="s">
        <v>48</v>
      </c>
      <c r="I16" s="14">
        <v>44785</v>
      </c>
      <c r="J16" s="8">
        <v>0.47916666666666669</v>
      </c>
      <c r="K16" s="2" t="s">
        <v>44</v>
      </c>
      <c r="L16" s="4">
        <v>44808</v>
      </c>
      <c r="M16" s="4">
        <v>44808</v>
      </c>
      <c r="N16" s="3" t="s">
        <v>45</v>
      </c>
    </row>
    <row r="17" spans="1:17" ht="30" x14ac:dyDescent="0.25">
      <c r="A17" s="12">
        <v>2022</v>
      </c>
      <c r="B17" s="10">
        <v>44774</v>
      </c>
      <c r="C17" s="5">
        <v>44804</v>
      </c>
      <c r="D17" s="3" t="s">
        <v>42</v>
      </c>
      <c r="E17" s="2" t="s">
        <v>52</v>
      </c>
      <c r="F17" s="2" t="s">
        <v>47</v>
      </c>
      <c r="G17" s="2" t="s">
        <v>81</v>
      </c>
      <c r="H17" s="2" t="s">
        <v>82</v>
      </c>
      <c r="I17" s="14">
        <v>44789</v>
      </c>
      <c r="J17" s="8">
        <v>0.45833333333333331</v>
      </c>
      <c r="K17" s="2" t="s">
        <v>44</v>
      </c>
      <c r="L17" s="4">
        <v>44808</v>
      </c>
      <c r="M17" s="4">
        <v>44808</v>
      </c>
      <c r="N17" s="3" t="s">
        <v>45</v>
      </c>
    </row>
    <row r="18" spans="1:17" ht="30" x14ac:dyDescent="0.25">
      <c r="A18" s="12">
        <v>2022</v>
      </c>
      <c r="B18" s="10">
        <v>44774</v>
      </c>
      <c r="C18" s="5">
        <v>44804</v>
      </c>
      <c r="D18" s="3" t="s">
        <v>42</v>
      </c>
      <c r="E18" s="2" t="s">
        <v>61</v>
      </c>
      <c r="F18" s="2" t="s">
        <v>47</v>
      </c>
      <c r="G18" s="2" t="s">
        <v>60</v>
      </c>
      <c r="H18" s="2" t="s">
        <v>82</v>
      </c>
      <c r="I18" s="14">
        <v>44789</v>
      </c>
      <c r="J18" s="8">
        <v>0.54166666666666663</v>
      </c>
      <c r="K18" s="2" t="s">
        <v>44</v>
      </c>
      <c r="L18" s="4">
        <v>44808</v>
      </c>
      <c r="M18" s="4">
        <v>44808</v>
      </c>
      <c r="N18" s="3" t="s">
        <v>45</v>
      </c>
    </row>
    <row r="19" spans="1:17" ht="30" x14ac:dyDescent="0.25">
      <c r="A19" s="12">
        <v>2022</v>
      </c>
      <c r="B19" s="10">
        <v>44774</v>
      </c>
      <c r="C19" s="5">
        <v>44804</v>
      </c>
      <c r="D19" s="3" t="s">
        <v>42</v>
      </c>
      <c r="E19" s="2" t="s">
        <v>51</v>
      </c>
      <c r="F19" s="2" t="s">
        <v>47</v>
      </c>
      <c r="G19" s="2" t="s">
        <v>83</v>
      </c>
      <c r="H19" s="2" t="s">
        <v>54</v>
      </c>
      <c r="I19" s="14">
        <v>44790</v>
      </c>
      <c r="J19" s="8">
        <v>0.5</v>
      </c>
      <c r="K19" s="2" t="s">
        <v>44</v>
      </c>
      <c r="L19" s="4">
        <v>44808</v>
      </c>
      <c r="M19" s="4">
        <v>44808</v>
      </c>
      <c r="N19" s="3" t="s">
        <v>45</v>
      </c>
    </row>
    <row r="20" spans="1:17" ht="30" x14ac:dyDescent="0.25">
      <c r="A20" s="12">
        <v>2022</v>
      </c>
      <c r="B20" s="10">
        <v>44774</v>
      </c>
      <c r="C20" s="5">
        <v>44804</v>
      </c>
      <c r="D20" s="3" t="s">
        <v>42</v>
      </c>
      <c r="E20" s="2" t="s">
        <v>58</v>
      </c>
      <c r="F20" s="2" t="s">
        <v>47</v>
      </c>
      <c r="G20" s="2" t="s">
        <v>62</v>
      </c>
      <c r="H20" s="2" t="s">
        <v>82</v>
      </c>
      <c r="I20" s="14">
        <v>44790</v>
      </c>
      <c r="J20" s="8">
        <v>0.5</v>
      </c>
      <c r="K20" s="2" t="s">
        <v>44</v>
      </c>
      <c r="L20" s="4">
        <v>44808</v>
      </c>
      <c r="M20" s="4">
        <v>44808</v>
      </c>
      <c r="N20" s="3" t="s">
        <v>45</v>
      </c>
    </row>
    <row r="21" spans="1:17" ht="30" x14ac:dyDescent="0.25">
      <c r="A21" s="12">
        <v>2022</v>
      </c>
      <c r="B21" s="10">
        <v>44774</v>
      </c>
      <c r="C21" s="5">
        <v>44804</v>
      </c>
      <c r="D21" s="3" t="s">
        <v>42</v>
      </c>
      <c r="E21" s="2" t="s">
        <v>77</v>
      </c>
      <c r="F21" s="2" t="s">
        <v>47</v>
      </c>
      <c r="G21" s="2" t="s">
        <v>84</v>
      </c>
      <c r="H21" s="2" t="s">
        <v>71</v>
      </c>
      <c r="I21" s="14">
        <v>44790</v>
      </c>
      <c r="J21" s="8">
        <v>0.41666666666666669</v>
      </c>
      <c r="K21" s="2" t="s">
        <v>44</v>
      </c>
      <c r="L21" s="4">
        <v>44808</v>
      </c>
      <c r="M21" s="4">
        <v>44808</v>
      </c>
      <c r="N21" s="3" t="s">
        <v>45</v>
      </c>
    </row>
    <row r="22" spans="1:17" ht="30" x14ac:dyDescent="0.25">
      <c r="A22" s="12">
        <v>2022</v>
      </c>
      <c r="B22" s="10">
        <v>44774</v>
      </c>
      <c r="C22" s="5">
        <v>44804</v>
      </c>
      <c r="D22" s="3" t="s">
        <v>42</v>
      </c>
      <c r="E22" s="2" t="s">
        <v>59</v>
      </c>
      <c r="F22" s="2" t="s">
        <v>47</v>
      </c>
      <c r="G22" s="2" t="s">
        <v>85</v>
      </c>
      <c r="H22" s="2" t="s">
        <v>48</v>
      </c>
      <c r="I22" s="14">
        <v>44791</v>
      </c>
      <c r="J22" s="8">
        <v>0.45833333333333331</v>
      </c>
      <c r="K22" s="2" t="s">
        <v>44</v>
      </c>
      <c r="L22" s="4">
        <v>44808</v>
      </c>
      <c r="M22" s="4">
        <v>44808</v>
      </c>
      <c r="N22" s="3" t="s">
        <v>45</v>
      </c>
    </row>
    <row r="23" spans="1:17" ht="30" x14ac:dyDescent="0.25">
      <c r="A23" s="12">
        <v>2022</v>
      </c>
      <c r="B23" s="10">
        <v>44774</v>
      </c>
      <c r="C23" s="5">
        <v>44804</v>
      </c>
      <c r="D23" s="3" t="s">
        <v>42</v>
      </c>
      <c r="E23" s="2" t="s">
        <v>51</v>
      </c>
      <c r="F23" s="2" t="s">
        <v>53</v>
      </c>
      <c r="G23" s="2" t="s">
        <v>86</v>
      </c>
      <c r="H23" s="7" t="s">
        <v>50</v>
      </c>
      <c r="I23" s="14">
        <v>44791</v>
      </c>
      <c r="J23" s="8">
        <v>0.41666666666666669</v>
      </c>
      <c r="K23" s="2" t="s">
        <v>44</v>
      </c>
      <c r="L23" s="4">
        <v>44808</v>
      </c>
      <c r="M23" s="4">
        <v>44808</v>
      </c>
      <c r="N23" s="3" t="s">
        <v>45</v>
      </c>
    </row>
    <row r="24" spans="1:17" ht="30" x14ac:dyDescent="0.25">
      <c r="A24" s="12">
        <v>2022</v>
      </c>
      <c r="B24" s="10">
        <v>44774</v>
      </c>
      <c r="C24" s="5">
        <v>44804</v>
      </c>
      <c r="D24" s="3" t="s">
        <v>42</v>
      </c>
      <c r="E24" s="2" t="s">
        <v>87</v>
      </c>
      <c r="F24" s="2" t="s">
        <v>47</v>
      </c>
      <c r="G24" s="2" t="s">
        <v>88</v>
      </c>
      <c r="H24" s="2" t="s">
        <v>55</v>
      </c>
      <c r="I24" s="14">
        <v>44791</v>
      </c>
      <c r="J24" s="8">
        <v>0.47916666666666669</v>
      </c>
      <c r="K24" s="2" t="s">
        <v>44</v>
      </c>
      <c r="L24" s="4">
        <v>44808</v>
      </c>
      <c r="M24" s="4">
        <v>44808</v>
      </c>
      <c r="N24" s="3" t="s">
        <v>45</v>
      </c>
    </row>
    <row r="25" spans="1:17" ht="30" x14ac:dyDescent="0.25">
      <c r="A25" s="12">
        <v>2022</v>
      </c>
      <c r="B25" s="10">
        <v>44774</v>
      </c>
      <c r="C25" s="5">
        <v>44804</v>
      </c>
      <c r="D25" s="3" t="s">
        <v>42</v>
      </c>
      <c r="E25" s="2" t="s">
        <v>51</v>
      </c>
      <c r="F25" s="2" t="s">
        <v>53</v>
      </c>
      <c r="G25" s="16" t="s">
        <v>89</v>
      </c>
      <c r="H25" s="2" t="s">
        <v>50</v>
      </c>
      <c r="I25" s="14">
        <v>44795</v>
      </c>
      <c r="J25" s="8">
        <v>0.47916666666666669</v>
      </c>
      <c r="K25" s="2" t="s">
        <v>44</v>
      </c>
      <c r="L25" s="4">
        <v>44808</v>
      </c>
      <c r="M25" s="4">
        <v>44808</v>
      </c>
      <c r="N25" s="3" t="s">
        <v>45</v>
      </c>
    </row>
    <row r="26" spans="1:17" ht="30" x14ac:dyDescent="0.25">
      <c r="A26" s="12">
        <v>2022</v>
      </c>
      <c r="B26" s="10">
        <v>44774</v>
      </c>
      <c r="C26" s="5">
        <v>44804</v>
      </c>
      <c r="D26" s="3" t="s">
        <v>42</v>
      </c>
      <c r="E26" s="2" t="s">
        <v>51</v>
      </c>
      <c r="F26" s="2" t="s">
        <v>53</v>
      </c>
      <c r="G26" s="2" t="s">
        <v>90</v>
      </c>
      <c r="H26" s="2" t="s">
        <v>50</v>
      </c>
      <c r="I26" s="18">
        <v>44795</v>
      </c>
      <c r="J26" s="19">
        <v>0.5</v>
      </c>
      <c r="K26" s="2" t="s">
        <v>44</v>
      </c>
      <c r="L26" s="4">
        <v>44808</v>
      </c>
      <c r="M26" s="4">
        <v>44808</v>
      </c>
      <c r="N26" s="3" t="s">
        <v>45</v>
      </c>
    </row>
    <row r="27" spans="1:17" ht="30" x14ac:dyDescent="0.25">
      <c r="A27" s="20">
        <v>2022</v>
      </c>
      <c r="B27" s="10">
        <v>44774</v>
      </c>
      <c r="C27" s="5">
        <v>44804</v>
      </c>
      <c r="D27" s="16" t="s">
        <v>42</v>
      </c>
      <c r="E27" s="16" t="s">
        <v>51</v>
      </c>
      <c r="F27" s="16" t="s">
        <v>53</v>
      </c>
      <c r="G27" s="16" t="s">
        <v>91</v>
      </c>
      <c r="H27" s="16" t="s">
        <v>50</v>
      </c>
      <c r="I27" s="18">
        <v>44795</v>
      </c>
      <c r="J27" s="19">
        <v>0.58333333333333337</v>
      </c>
      <c r="K27" s="24" t="s">
        <v>44</v>
      </c>
      <c r="L27" s="4">
        <v>44808</v>
      </c>
      <c r="M27" s="4">
        <v>44808</v>
      </c>
      <c r="N27" s="24" t="s">
        <v>45</v>
      </c>
      <c r="O27" s="16"/>
      <c r="P27" s="16"/>
      <c r="Q27" s="16"/>
    </row>
    <row r="28" spans="1:17" ht="30" x14ac:dyDescent="0.25">
      <c r="A28" s="20">
        <v>2022</v>
      </c>
      <c r="B28" s="10">
        <v>44774</v>
      </c>
      <c r="C28" s="5">
        <v>44804</v>
      </c>
      <c r="D28" s="16" t="s">
        <v>42</v>
      </c>
      <c r="E28" s="16" t="s">
        <v>51</v>
      </c>
      <c r="F28" s="16" t="s">
        <v>53</v>
      </c>
      <c r="G28" s="16" t="s">
        <v>92</v>
      </c>
      <c r="H28" s="16" t="s">
        <v>50</v>
      </c>
      <c r="I28" s="18">
        <v>44795</v>
      </c>
      <c r="J28" s="19">
        <v>0.60416666666666663</v>
      </c>
      <c r="K28" s="16" t="s">
        <v>44</v>
      </c>
      <c r="L28" s="4">
        <v>44808</v>
      </c>
      <c r="M28" s="4">
        <v>44808</v>
      </c>
      <c r="N28" s="24" t="s">
        <v>45</v>
      </c>
      <c r="O28" s="16"/>
      <c r="P28" s="16"/>
      <c r="Q28" s="16"/>
    </row>
    <row r="29" spans="1:17" ht="30" x14ac:dyDescent="0.25">
      <c r="A29" s="20">
        <v>2022</v>
      </c>
      <c r="B29" s="10">
        <v>44774</v>
      </c>
      <c r="C29" s="5">
        <v>44804</v>
      </c>
      <c r="D29" s="16" t="s">
        <v>42</v>
      </c>
      <c r="E29" s="16" t="s">
        <v>51</v>
      </c>
      <c r="F29" s="16" t="s">
        <v>53</v>
      </c>
      <c r="G29" s="16" t="s">
        <v>93</v>
      </c>
      <c r="H29" s="16" t="s">
        <v>50</v>
      </c>
      <c r="I29" s="18">
        <v>44795</v>
      </c>
      <c r="J29" s="19">
        <v>0.625</v>
      </c>
      <c r="K29" s="16" t="s">
        <v>44</v>
      </c>
      <c r="L29" s="4">
        <v>44808</v>
      </c>
      <c r="M29" s="4">
        <v>44808</v>
      </c>
      <c r="N29" s="24" t="s">
        <v>45</v>
      </c>
      <c r="O29" s="16"/>
      <c r="P29" s="16"/>
      <c r="Q29" s="16"/>
    </row>
    <row r="30" spans="1:17" ht="45" x14ac:dyDescent="0.25">
      <c r="A30" s="20">
        <v>2022</v>
      </c>
      <c r="B30" s="10">
        <v>44774</v>
      </c>
      <c r="C30" s="5">
        <v>44804</v>
      </c>
      <c r="D30" s="16" t="s">
        <v>42</v>
      </c>
      <c r="E30" s="16" t="s">
        <v>77</v>
      </c>
      <c r="F30" s="16" t="s">
        <v>47</v>
      </c>
      <c r="G30" s="16" t="s">
        <v>94</v>
      </c>
      <c r="H30" s="16" t="s">
        <v>71</v>
      </c>
      <c r="I30" s="18">
        <v>44795</v>
      </c>
      <c r="J30" s="19">
        <v>0.375</v>
      </c>
      <c r="K30" s="16" t="s">
        <v>44</v>
      </c>
      <c r="L30" s="4">
        <v>44808</v>
      </c>
      <c r="M30" s="4">
        <v>44808</v>
      </c>
      <c r="N30" s="24" t="s">
        <v>45</v>
      </c>
      <c r="O30" s="16"/>
      <c r="P30" s="16"/>
      <c r="Q30" s="16"/>
    </row>
    <row r="31" spans="1:17" ht="30" x14ac:dyDescent="0.25">
      <c r="A31" s="20">
        <v>2022</v>
      </c>
      <c r="B31" s="10">
        <v>44774</v>
      </c>
      <c r="C31" s="5">
        <v>44804</v>
      </c>
      <c r="D31" s="16" t="s">
        <v>42</v>
      </c>
      <c r="E31" s="16" t="s">
        <v>87</v>
      </c>
      <c r="F31" s="16" t="s">
        <v>47</v>
      </c>
      <c r="G31" s="16" t="s">
        <v>88</v>
      </c>
      <c r="H31" s="16" t="s">
        <v>95</v>
      </c>
      <c r="I31" s="18">
        <v>44795</v>
      </c>
      <c r="J31" s="19">
        <v>0.64583333333333337</v>
      </c>
      <c r="K31" s="16" t="s">
        <v>44</v>
      </c>
      <c r="L31" s="4">
        <v>44808</v>
      </c>
      <c r="M31" s="4">
        <v>44808</v>
      </c>
      <c r="N31" s="24" t="s">
        <v>45</v>
      </c>
      <c r="O31" s="16"/>
      <c r="P31" s="16"/>
      <c r="Q31" s="16"/>
    </row>
    <row r="32" spans="1:17" ht="45" x14ac:dyDescent="0.25">
      <c r="A32" s="20">
        <v>2022</v>
      </c>
      <c r="B32" s="10">
        <v>44774</v>
      </c>
      <c r="C32" s="5">
        <v>44804</v>
      </c>
      <c r="D32" s="16" t="s">
        <v>42</v>
      </c>
      <c r="E32" s="16" t="s">
        <v>77</v>
      </c>
      <c r="F32" s="16" t="s">
        <v>47</v>
      </c>
      <c r="G32" s="16" t="s">
        <v>94</v>
      </c>
      <c r="H32" s="16" t="s">
        <v>71</v>
      </c>
      <c r="I32" s="18">
        <v>44796</v>
      </c>
      <c r="J32" s="19">
        <v>0.41666666666666669</v>
      </c>
      <c r="K32" s="16" t="s">
        <v>44</v>
      </c>
      <c r="L32" s="4">
        <v>44808</v>
      </c>
      <c r="M32" s="4">
        <v>44808</v>
      </c>
      <c r="N32" s="24" t="s">
        <v>45</v>
      </c>
      <c r="O32" s="16"/>
      <c r="P32" s="16"/>
      <c r="Q32" s="16"/>
    </row>
    <row r="33" spans="1:14" ht="30" x14ac:dyDescent="0.25">
      <c r="A33" s="12">
        <v>2022</v>
      </c>
      <c r="B33" s="10">
        <v>44774</v>
      </c>
      <c r="C33" s="5">
        <v>44804</v>
      </c>
      <c r="D33" s="3" t="s">
        <v>42</v>
      </c>
      <c r="E33" s="2" t="s">
        <v>96</v>
      </c>
      <c r="F33" s="2" t="s">
        <v>97</v>
      </c>
      <c r="G33" s="2" t="s">
        <v>97</v>
      </c>
      <c r="H33" s="2" t="s">
        <v>54</v>
      </c>
      <c r="I33" s="14">
        <v>44797</v>
      </c>
      <c r="J33" s="8">
        <v>0.70833333333333337</v>
      </c>
      <c r="K33" s="2" t="s">
        <v>44</v>
      </c>
      <c r="L33" s="4">
        <v>44808</v>
      </c>
      <c r="M33" s="4">
        <v>44808</v>
      </c>
      <c r="N33" s="24" t="s">
        <v>45</v>
      </c>
    </row>
    <row r="34" spans="1:14" ht="30" x14ac:dyDescent="0.25">
      <c r="A34" s="12">
        <v>2022</v>
      </c>
      <c r="B34" s="10">
        <v>44774</v>
      </c>
      <c r="C34" s="5">
        <v>44804</v>
      </c>
      <c r="D34" s="3" t="s">
        <v>42</v>
      </c>
      <c r="E34" s="2" t="s">
        <v>64</v>
      </c>
      <c r="F34" s="2" t="s">
        <v>47</v>
      </c>
      <c r="G34" s="2" t="s">
        <v>65</v>
      </c>
      <c r="H34" s="2" t="s">
        <v>48</v>
      </c>
      <c r="I34" s="14">
        <v>44802</v>
      </c>
      <c r="J34" s="8">
        <v>0.375</v>
      </c>
      <c r="K34" s="2" t="s">
        <v>44</v>
      </c>
      <c r="L34" s="4">
        <v>44808</v>
      </c>
      <c r="M34" s="4">
        <v>44808</v>
      </c>
      <c r="N34" s="24" t="s">
        <v>45</v>
      </c>
    </row>
    <row r="35" spans="1:14" ht="30" x14ac:dyDescent="0.25">
      <c r="A35" s="12">
        <v>2022</v>
      </c>
      <c r="B35" s="10">
        <v>44774</v>
      </c>
      <c r="C35" s="5">
        <v>44804</v>
      </c>
      <c r="D35" s="3" t="s">
        <v>42</v>
      </c>
      <c r="E35" s="2" t="s">
        <v>67</v>
      </c>
      <c r="F35" s="2" t="s">
        <v>47</v>
      </c>
      <c r="G35" s="17" t="s">
        <v>72</v>
      </c>
      <c r="H35" s="2" t="s">
        <v>98</v>
      </c>
      <c r="I35" s="14">
        <v>44802</v>
      </c>
      <c r="J35" s="8">
        <v>0.41666666666666669</v>
      </c>
      <c r="K35" s="2" t="s">
        <v>44</v>
      </c>
      <c r="L35" s="4">
        <v>44808</v>
      </c>
      <c r="M35" s="4">
        <v>44808</v>
      </c>
      <c r="N35" s="24" t="s">
        <v>45</v>
      </c>
    </row>
    <row r="36" spans="1:14" ht="30" x14ac:dyDescent="0.25">
      <c r="A36" s="12">
        <v>2022</v>
      </c>
      <c r="B36" s="10">
        <v>44774</v>
      </c>
      <c r="C36" s="5">
        <v>44804</v>
      </c>
      <c r="D36" s="3" t="s">
        <v>42</v>
      </c>
      <c r="E36" s="2" t="s">
        <v>99</v>
      </c>
      <c r="F36" s="2" t="s">
        <v>47</v>
      </c>
      <c r="G36" s="2" t="s">
        <v>100</v>
      </c>
      <c r="H36" s="2" t="s">
        <v>48</v>
      </c>
      <c r="I36" s="14">
        <v>44802</v>
      </c>
      <c r="J36" s="8">
        <v>0.45833333333333331</v>
      </c>
      <c r="K36" s="2" t="s">
        <v>44</v>
      </c>
      <c r="L36" s="4">
        <v>44808</v>
      </c>
      <c r="M36" s="4">
        <v>44808</v>
      </c>
      <c r="N36" s="24" t="s">
        <v>45</v>
      </c>
    </row>
    <row r="37" spans="1:14" ht="30" x14ac:dyDescent="0.25">
      <c r="A37" s="23">
        <v>2022</v>
      </c>
      <c r="B37" s="10">
        <v>44774</v>
      </c>
      <c r="C37" s="5">
        <v>44804</v>
      </c>
      <c r="D37" s="23" t="s">
        <v>42</v>
      </c>
      <c r="E37" s="2" t="s">
        <v>49</v>
      </c>
      <c r="F37" s="2" t="s">
        <v>47</v>
      </c>
      <c r="G37" s="2" t="s">
        <v>101</v>
      </c>
      <c r="H37" s="2" t="s">
        <v>48</v>
      </c>
      <c r="I37" s="14">
        <v>44803</v>
      </c>
      <c r="J37" s="8">
        <v>0.5</v>
      </c>
      <c r="K37" s="2" t="s">
        <v>44</v>
      </c>
      <c r="L37" s="4">
        <v>44808</v>
      </c>
      <c r="M37" s="4">
        <v>44808</v>
      </c>
      <c r="N37" s="24" t="s">
        <v>45</v>
      </c>
    </row>
    <row r="38" spans="1:14" ht="45" x14ac:dyDescent="0.25">
      <c r="A38" s="23">
        <v>2022</v>
      </c>
      <c r="B38" s="10">
        <v>44774</v>
      </c>
      <c r="C38" s="5">
        <v>44804</v>
      </c>
      <c r="D38" s="23" t="s">
        <v>42</v>
      </c>
      <c r="E38" s="2" t="s">
        <v>69</v>
      </c>
      <c r="F38" s="2" t="s">
        <v>47</v>
      </c>
      <c r="G38" s="2" t="s">
        <v>102</v>
      </c>
      <c r="H38" s="2" t="s">
        <v>48</v>
      </c>
      <c r="I38" s="14">
        <v>44803</v>
      </c>
      <c r="J38" s="8">
        <v>0.375</v>
      </c>
      <c r="K38" s="2" t="s">
        <v>44</v>
      </c>
      <c r="L38" s="4">
        <v>44808</v>
      </c>
      <c r="M38" s="4">
        <v>44808</v>
      </c>
      <c r="N38" s="24" t="s">
        <v>45</v>
      </c>
    </row>
    <row r="39" spans="1:14" ht="30" x14ac:dyDescent="0.25">
      <c r="A39" s="23">
        <v>2022</v>
      </c>
      <c r="B39" s="10">
        <v>44774</v>
      </c>
      <c r="C39" s="5">
        <v>44804</v>
      </c>
      <c r="D39" s="23" t="s">
        <v>42</v>
      </c>
      <c r="E39" s="2" t="s">
        <v>106</v>
      </c>
      <c r="F39" s="2" t="s">
        <v>47</v>
      </c>
      <c r="G39" s="2" t="s">
        <v>104</v>
      </c>
      <c r="H39" s="2" t="s">
        <v>48</v>
      </c>
      <c r="I39" s="14">
        <v>44803</v>
      </c>
      <c r="J39" s="8">
        <v>0.41666666666666669</v>
      </c>
      <c r="K39" s="2" t="s">
        <v>44</v>
      </c>
      <c r="L39" s="4">
        <v>44808</v>
      </c>
      <c r="M39" s="4">
        <v>44808</v>
      </c>
      <c r="N39" s="24" t="s">
        <v>45</v>
      </c>
    </row>
    <row r="40" spans="1:14" x14ac:dyDescent="0.25">
      <c r="A40" s="23">
        <v>2022</v>
      </c>
      <c r="B40" s="10">
        <v>44774</v>
      </c>
      <c r="C40" s="5">
        <v>44804</v>
      </c>
      <c r="D40" s="23" t="s">
        <v>42</v>
      </c>
      <c r="E40" s="2" t="s">
        <v>107</v>
      </c>
      <c r="F40" s="2" t="s">
        <v>47</v>
      </c>
      <c r="G40" s="2" t="s">
        <v>105</v>
      </c>
      <c r="H40" s="2" t="s">
        <v>103</v>
      </c>
      <c r="I40" s="14">
        <v>44803</v>
      </c>
      <c r="J40" s="8">
        <v>0.41666666666666669</v>
      </c>
      <c r="K40" s="24" t="s">
        <v>44</v>
      </c>
      <c r="L40" s="4">
        <v>44808</v>
      </c>
      <c r="M40" s="4">
        <v>44808</v>
      </c>
      <c r="N40" s="24" t="s">
        <v>45</v>
      </c>
    </row>
    <row r="41" spans="1:14" ht="30" x14ac:dyDescent="0.25">
      <c r="A41" s="23">
        <v>2022</v>
      </c>
      <c r="B41" s="10">
        <v>44774</v>
      </c>
      <c r="C41" s="5">
        <v>44804</v>
      </c>
      <c r="D41" s="23" t="s">
        <v>42</v>
      </c>
      <c r="E41" s="2" t="s">
        <v>108</v>
      </c>
      <c r="F41" s="2" t="s">
        <v>47</v>
      </c>
      <c r="G41" s="2" t="s">
        <v>57</v>
      </c>
      <c r="H41" s="2" t="s">
        <v>46</v>
      </c>
      <c r="I41" s="14">
        <v>44804</v>
      </c>
      <c r="J41" s="8">
        <v>0.33333333333333331</v>
      </c>
      <c r="K41" s="2" t="s">
        <v>44</v>
      </c>
      <c r="L41" s="4">
        <v>44808</v>
      </c>
      <c r="M41" s="4">
        <v>44808</v>
      </c>
      <c r="N41" s="24" t="s">
        <v>45</v>
      </c>
    </row>
    <row r="42" spans="1:14" ht="30" x14ac:dyDescent="0.25">
      <c r="A42" s="23">
        <v>2022</v>
      </c>
      <c r="B42" s="10">
        <v>44774</v>
      </c>
      <c r="C42" s="5">
        <v>44804</v>
      </c>
      <c r="D42" s="23" t="s">
        <v>42</v>
      </c>
      <c r="E42" s="2" t="s">
        <v>51</v>
      </c>
      <c r="F42" s="2" t="s">
        <v>47</v>
      </c>
      <c r="G42" s="2" t="s">
        <v>109</v>
      </c>
      <c r="H42" s="2" t="s">
        <v>71</v>
      </c>
      <c r="I42" s="14">
        <v>44804</v>
      </c>
      <c r="J42" s="8">
        <v>0.41666666666666669</v>
      </c>
      <c r="K42" s="2" t="s">
        <v>44</v>
      </c>
      <c r="L42" s="4">
        <v>44808</v>
      </c>
      <c r="M42" s="4">
        <v>44808</v>
      </c>
      <c r="N42" s="24" t="s">
        <v>45</v>
      </c>
    </row>
    <row r="43" spans="1:14" ht="30" x14ac:dyDescent="0.25">
      <c r="A43" s="23">
        <v>2022</v>
      </c>
      <c r="B43" s="10">
        <v>44774</v>
      </c>
      <c r="C43" s="5">
        <v>44804</v>
      </c>
      <c r="D43" s="23" t="s">
        <v>42</v>
      </c>
      <c r="E43" s="2" t="s">
        <v>51</v>
      </c>
      <c r="F43" s="2" t="s">
        <v>47</v>
      </c>
      <c r="G43" s="2" t="s">
        <v>109</v>
      </c>
      <c r="H43" s="2" t="s">
        <v>110</v>
      </c>
      <c r="I43" s="14">
        <v>44804</v>
      </c>
      <c r="J43" s="8">
        <v>0.41666666666666669</v>
      </c>
      <c r="K43" s="2" t="s">
        <v>44</v>
      </c>
      <c r="L43" s="4">
        <v>44808</v>
      </c>
      <c r="M43" s="4">
        <v>44808</v>
      </c>
      <c r="N43" s="24" t="s">
        <v>45</v>
      </c>
    </row>
    <row r="44" spans="1:14" x14ac:dyDescent="0.25">
      <c r="A44" s="12"/>
      <c r="C44" s="5"/>
      <c r="D44" s="3"/>
      <c r="N44" s="3"/>
    </row>
    <row r="45" spans="1:14" x14ac:dyDescent="0.25">
      <c r="C45" s="5"/>
      <c r="D45" s="3"/>
      <c r="I45" s="18"/>
      <c r="N45" s="3"/>
    </row>
    <row r="46" spans="1:14" x14ac:dyDescent="0.25">
      <c r="C46" s="5"/>
      <c r="D46" s="3"/>
      <c r="N46" s="3"/>
    </row>
    <row r="47" spans="1:14" x14ac:dyDescent="0.25">
      <c r="C47" s="5"/>
      <c r="D47" s="3"/>
      <c r="N47" s="3"/>
    </row>
    <row r="48" spans="1:14" x14ac:dyDescent="0.25">
      <c r="C48" s="5"/>
      <c r="D48" s="3"/>
      <c r="N48" s="3"/>
    </row>
    <row r="49" spans="3:14" x14ac:dyDescent="0.25">
      <c r="C49" s="5"/>
      <c r="D49" s="3"/>
      <c r="N49" s="3"/>
    </row>
    <row r="50" spans="3:14" x14ac:dyDescent="0.25">
      <c r="C50" s="5"/>
      <c r="D50" s="7"/>
      <c r="N50" s="7"/>
    </row>
    <row r="51" spans="3:14" x14ac:dyDescent="0.25">
      <c r="C51" s="5"/>
      <c r="D51" s="7"/>
      <c r="N51" s="7"/>
    </row>
    <row r="52" spans="3:14" x14ac:dyDescent="0.25">
      <c r="C52" s="5"/>
      <c r="D52" s="7"/>
      <c r="N52" s="7"/>
    </row>
    <row r="53" spans="3:14" x14ac:dyDescent="0.25">
      <c r="C53" s="5"/>
      <c r="D53" s="7"/>
      <c r="N53" s="7"/>
    </row>
    <row r="54" spans="3:14" x14ac:dyDescent="0.25">
      <c r="C54" s="5"/>
      <c r="D54" s="7"/>
      <c r="N54" s="7"/>
    </row>
    <row r="55" spans="3:14" x14ac:dyDescent="0.25">
      <c r="C55" s="10"/>
      <c r="D55" s="7"/>
      <c r="N55" s="7"/>
    </row>
    <row r="56" spans="3:14" x14ac:dyDescent="0.25">
      <c r="C56" s="10"/>
      <c r="D56" s="7"/>
      <c r="N56" s="7"/>
    </row>
    <row r="57" spans="3:14" x14ac:dyDescent="0.25">
      <c r="C57" s="10"/>
      <c r="D57" s="7"/>
      <c r="N57" s="7"/>
    </row>
    <row r="58" spans="3:14" x14ac:dyDescent="0.25">
      <c r="C58" s="10"/>
      <c r="D58" s="7"/>
      <c r="N58" s="7"/>
    </row>
    <row r="59" spans="3:14" x14ac:dyDescent="0.25">
      <c r="C59" s="10"/>
      <c r="N59" s="7"/>
    </row>
  </sheetData>
  <autoFilter ref="A7:Q43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>
      <formula1>Hidden_13</formula1>
    </dataValidation>
  </dataValidations>
  <pageMargins left="0.7" right="0.7" top="0.75" bottom="0.75" header="0.3" footer="0.3"/>
  <pageSetup orientation="portrait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2021-10-15T17:40:10Z</cp:lastPrinted>
  <dcterms:created xsi:type="dcterms:W3CDTF">2019-11-06T15:46:40Z</dcterms:created>
  <dcterms:modified xsi:type="dcterms:W3CDTF">2022-09-08T17:47:02Z</dcterms:modified>
</cp:coreProperties>
</file>